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5\"/>
    </mc:Choice>
  </mc:AlternateContent>
  <bookViews>
    <workbookView xWindow="360" yWindow="135" windowWidth="19020" windowHeight="10365"/>
  </bookViews>
  <sheets>
    <sheet name="5 do 10" sheetId="4" r:id="rId1"/>
  </sheets>
  <definedNames>
    <definedName name="_xlnm.Print_Area" localSheetId="0">'5 do 10'!$A$1:$Q$31</definedName>
  </definedNames>
  <calcPr calcId="152511"/>
</workbook>
</file>

<file path=xl/sharedStrings.xml><?xml version="1.0" encoding="utf-8"?>
<sst xmlns="http://schemas.openxmlformats.org/spreadsheetml/2006/main" count="30" uniqueCount="30">
  <si>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</si>
  <si>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</si>
  <si>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</si>
  <si>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</si>
  <si>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</si>
  <si>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</si>
  <si>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</si>
  <si>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</si>
  <si>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</si>
  <si>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</si>
  <si>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</si>
  <si>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</si>
  <si>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</si>
  <si>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</si>
  <si>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</si>
  <si>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</si>
  <si>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</si>
  <si>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</si>
  <si>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</si>
  <si>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</si>
  <si>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</si>
  <si>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</si>
  <si>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</si>
  <si>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</si>
  <si>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ALFA ROMEO</t>
  </si>
  <si>
    <t>VOLVO</t>
  </si>
  <si>
    <t>% neispravnih</t>
  </si>
  <si>
    <t>marka vozila</t>
  </si>
  <si>
    <t>Prolaznost osobnih automobila po markama starijih od 5 a mlađih od 10 godina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</si>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</sst>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3" fillId="0" borderId="2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'5 do 10'!$A$6:$A$28</c:f>
              <c:strCache>
                <c:ptCount val="23"/>
                <c:pt idx="0">
                  <c:v>AUDI</c:v>
                </c:pt>
                <c:pt idx="1">
                  <c:v>BMW</c:v>
                </c:pt>
                <c:pt idx="2">
                  <c:v>VOLVO</c:v>
                </c:pt>
                <c:pt idx="3">
                  <c:v>HONDA</c:v>
                </c:pt>
                <c:pt idx="4">
                  <c:v>SUZUKI</c:v>
                </c:pt>
                <c:pt idx="5">
                  <c:v>MAZDA</c:v>
                </c:pt>
                <c:pt idx="6">
                  <c:v>MERCEDES</c:v>
                </c:pt>
                <c:pt idx="7">
                  <c:v>VOLKSWAGEN</c:v>
                </c:pt>
                <c:pt idx="8">
                  <c:v>NISSAN</c:v>
                </c:pt>
                <c:pt idx="9">
                  <c:v>TOYOTA</c:v>
                </c:pt>
                <c:pt idx="10">
                  <c:v>FORD</c:v>
                </c:pt>
                <c:pt idx="11">
                  <c:v>HYUNDAI</c:v>
                </c:pt>
                <c:pt idx="12">
                  <c:v>KIA</c:v>
                </c:pt>
                <c:pt idx="13">
                  <c:v>OPEL</c:v>
                </c:pt>
                <c:pt idx="14">
                  <c:v>RENAULT</c:v>
                </c:pt>
                <c:pt idx="15">
                  <c:v>ALFA ROMEO</c:v>
                </c:pt>
                <c:pt idx="16">
                  <c:v>PEUGEOT</c:v>
                </c:pt>
                <c:pt idx="17">
                  <c:v>CITROEN</c:v>
                </c:pt>
                <c:pt idx="18">
                  <c:v>SEAT</c:v>
                </c:pt>
                <c:pt idx="19">
                  <c:v>ŠKODA</c:v>
                </c:pt>
                <c:pt idx="20">
                  <c:v>CHEVROLET</c:v>
                </c:pt>
                <c:pt idx="21">
                  <c:v>FIAT</c:v>
                </c:pt>
                <c:pt idx="22">
                  <c:v>DACIA</c:v>
                </c:pt>
              </c:strCache>
            </c:strRef>
          </c:cat>
          <c:val>
            <c:numRef>
              <c:f>'5 do 10'!$E$6:$E$28</c:f>
              <c:numCache>
                <c:formatCode>0.00</c:formatCode>
                <c:ptCount val="23"/>
                <c:pt idx="0">
                  <c:v>7.3858628591574123</c:v>
                </c:pt>
                <c:pt idx="1">
                  <c:v>7.4603321889208498</c:v>
                </c:pt>
                <c:pt idx="2">
                  <c:v>8.8326983027364037</c:v>
                </c:pt>
                <c:pt idx="3">
                  <c:v>9.2061814819706775</c:v>
                </c:pt>
                <c:pt idx="4">
                  <c:v>9.6742639147021432</c:v>
                </c:pt>
                <c:pt idx="5">
                  <c:v>9.7837793057741695</c:v>
                </c:pt>
                <c:pt idx="6">
                  <c:v>9.9448818897637796</c:v>
                </c:pt>
                <c:pt idx="7">
                  <c:v>11.498715610722199</c:v>
                </c:pt>
                <c:pt idx="8">
                  <c:v>11.944035346097202</c:v>
                </c:pt>
                <c:pt idx="9">
                  <c:v>12.017974710001045</c:v>
                </c:pt>
                <c:pt idx="10">
                  <c:v>12.836087539079946</c:v>
                </c:pt>
                <c:pt idx="11">
                  <c:v>13.776427552855106</c:v>
                </c:pt>
                <c:pt idx="12">
                  <c:v>14.463650228774782</c:v>
                </c:pt>
                <c:pt idx="13">
                  <c:v>14.804760197374037</c:v>
                </c:pt>
                <c:pt idx="14">
                  <c:v>15.28839908650925</c:v>
                </c:pt>
                <c:pt idx="15">
                  <c:v>15.938931297709924</c:v>
                </c:pt>
                <c:pt idx="16">
                  <c:v>16.249109475184042</c:v>
                </c:pt>
                <c:pt idx="17">
                  <c:v>16.252189141856395</c:v>
                </c:pt>
                <c:pt idx="18">
                  <c:v>16.571428571428569</c:v>
                </c:pt>
                <c:pt idx="19">
                  <c:v>16.993660201823161</c:v>
                </c:pt>
                <c:pt idx="20">
                  <c:v>17.026522724243637</c:v>
                </c:pt>
                <c:pt idx="21">
                  <c:v>17.440866343687659</c:v>
                </c:pt>
                <c:pt idx="22">
                  <c:v>18.741976893453145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109344"/>
        <c:axId val="159108952"/>
        <c:axId val="0"/>
      </c:bar3DChart>
      <c:catAx>
        <c:axId val="1591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108952"/>
        <c:crosses val="autoZero"/>
        <c:auto val="1"/>
        <c:lblAlgn val="ctr"/>
        <c:lblOffset val="100"/>
        <c:noMultiLvlLbl val="0"/>
      </c:catAx>
      <c:valAx>
        <c:axId val="159108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910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09"/>
  <sheetViews>
    <sheetView tabSelected="1" zoomScaleNormal="100" workbookViewId="0">
      <selection activeCell="T12" sqref="T12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0" t="s">
        <v>27</v>
      </c>
      <c r="B5" s="10" t="s">
        <v>0</v>
      </c>
      <c r="C5" s="10" t="s">
        <v>1</v>
      </c>
      <c r="D5" s="10" t="s">
        <v>2</v>
      </c>
      <c r="E5" s="11" t="s">
        <v>26</v>
      </c>
      <c r="H5" s="1" t="s">
        <v>28</v>
      </c>
    </row>
    <row r="6" spans="1:8" x14ac:dyDescent="0.25">
      <c r="A6" s="13" t="s">
        <v>22</v>
      </c>
      <c r="B6" s="14">
        <v>11346</v>
      </c>
      <c r="C6" s="14">
        <v>10508</v>
      </c>
      <c r="D6" s="14">
        <v>838</v>
      </c>
      <c r="E6" s="12">
        <v>7.3858628591574123</v>
      </c>
    </row>
    <row r="7" spans="1:8" x14ac:dyDescent="0.25">
      <c r="A7" s="13" t="s">
        <v>23</v>
      </c>
      <c r="B7" s="14">
        <v>10777</v>
      </c>
      <c r="C7" s="14">
        <v>9973</v>
      </c>
      <c r="D7" s="14">
        <v>804</v>
      </c>
      <c r="E7" s="12">
        <v>7.4603321889208498</v>
      </c>
    </row>
    <row r="8" spans="1:8" x14ac:dyDescent="0.25">
      <c r="A8" s="13" t="s">
        <v>25</v>
      </c>
      <c r="B8" s="14">
        <v>2887</v>
      </c>
      <c r="C8" s="14">
        <v>2632</v>
      </c>
      <c r="D8" s="14">
        <v>255</v>
      </c>
      <c r="E8" s="12">
        <v>8.8326983027364037</v>
      </c>
    </row>
    <row r="9" spans="1:8" x14ac:dyDescent="0.25">
      <c r="A9" s="13" t="s">
        <v>20</v>
      </c>
      <c r="B9" s="14">
        <v>7571</v>
      </c>
      <c r="C9" s="14">
        <v>6874</v>
      </c>
      <c r="D9" s="14">
        <v>697</v>
      </c>
      <c r="E9" s="12">
        <v>9.2061814819706775</v>
      </c>
    </row>
    <row r="10" spans="1:8" x14ac:dyDescent="0.25">
      <c r="A10" s="13" t="s">
        <v>14</v>
      </c>
      <c r="B10" s="14">
        <v>10223</v>
      </c>
      <c r="C10" s="14">
        <v>9234</v>
      </c>
      <c r="D10" s="14">
        <v>989</v>
      </c>
      <c r="E10" s="12">
        <v>9.6742639147021432</v>
      </c>
    </row>
    <row r="11" spans="1:8" x14ac:dyDescent="0.25">
      <c r="A11" s="13" t="s">
        <v>15</v>
      </c>
      <c r="B11" s="14">
        <v>12071</v>
      </c>
      <c r="C11" s="14">
        <v>10890</v>
      </c>
      <c r="D11" s="14">
        <v>1181</v>
      </c>
      <c r="E11" s="12">
        <v>9.7837793057741695</v>
      </c>
    </row>
    <row r="12" spans="1:8" x14ac:dyDescent="0.25">
      <c r="A12" s="13" t="s">
        <v>21</v>
      </c>
      <c r="B12" s="14">
        <v>12700</v>
      </c>
      <c r="C12" s="14">
        <v>11437</v>
      </c>
      <c r="D12" s="14">
        <v>1263</v>
      </c>
      <c r="E12" s="12">
        <v>9.9448818897637796</v>
      </c>
    </row>
    <row r="13" spans="1:8" x14ac:dyDescent="0.25">
      <c r="A13" s="13" t="s">
        <v>5</v>
      </c>
      <c r="B13" s="14">
        <v>50997</v>
      </c>
      <c r="C13" s="14">
        <v>45133</v>
      </c>
      <c r="D13" s="14">
        <v>5864</v>
      </c>
      <c r="E13" s="12">
        <v>11.498715610722199</v>
      </c>
    </row>
    <row r="14" spans="1:8" x14ac:dyDescent="0.25">
      <c r="A14" s="13" t="s">
        <v>18</v>
      </c>
      <c r="B14" s="14">
        <v>6790</v>
      </c>
      <c r="C14" s="14">
        <v>5979</v>
      </c>
      <c r="D14" s="14">
        <v>811</v>
      </c>
      <c r="E14" s="12">
        <v>11.944035346097202</v>
      </c>
    </row>
    <row r="15" spans="1:8" x14ac:dyDescent="0.25">
      <c r="A15" s="13" t="s">
        <v>13</v>
      </c>
      <c r="B15" s="14">
        <v>19138</v>
      </c>
      <c r="C15" s="14">
        <v>16838</v>
      </c>
      <c r="D15" s="14">
        <v>2300</v>
      </c>
      <c r="E15" s="12">
        <v>12.017974710001045</v>
      </c>
    </row>
    <row r="16" spans="1:8" x14ac:dyDescent="0.25">
      <c r="A16" s="13" t="s">
        <v>6</v>
      </c>
      <c r="B16" s="14">
        <v>22390</v>
      </c>
      <c r="C16" s="14">
        <v>19516</v>
      </c>
      <c r="D16" s="14">
        <v>2874</v>
      </c>
      <c r="E16" s="12">
        <v>12.836087539079946</v>
      </c>
    </row>
    <row r="17" spans="1:17" x14ac:dyDescent="0.25">
      <c r="A17" s="13" t="s">
        <v>12</v>
      </c>
      <c r="B17" s="14">
        <v>16129</v>
      </c>
      <c r="C17" s="14">
        <v>13907</v>
      </c>
      <c r="D17" s="14">
        <v>2222</v>
      </c>
      <c r="E17" s="12">
        <v>13.776427552855106</v>
      </c>
    </row>
    <row r="18" spans="1:17" x14ac:dyDescent="0.25">
      <c r="A18" s="13" t="s">
        <v>16</v>
      </c>
      <c r="B18" s="14">
        <v>7868</v>
      </c>
      <c r="C18" s="14">
        <v>6730</v>
      </c>
      <c r="D18" s="14">
        <v>1138</v>
      </c>
      <c r="E18" s="12">
        <v>14.463650228774782</v>
      </c>
    </row>
    <row r="19" spans="1:17" x14ac:dyDescent="0.25">
      <c r="A19" s="13" t="s">
        <v>3</v>
      </c>
      <c r="B19" s="14">
        <v>58569</v>
      </c>
      <c r="C19" s="14">
        <v>49898</v>
      </c>
      <c r="D19" s="14">
        <v>8671</v>
      </c>
      <c r="E19" s="12">
        <v>14.804760197374037</v>
      </c>
    </row>
    <row r="20" spans="1:17" x14ac:dyDescent="0.25">
      <c r="A20" s="13" t="s">
        <v>4</v>
      </c>
      <c r="B20" s="14">
        <v>47729</v>
      </c>
      <c r="C20" s="14">
        <v>40432</v>
      </c>
      <c r="D20" s="14">
        <v>7297</v>
      </c>
      <c r="E20" s="12">
        <v>15.28839908650925</v>
      </c>
    </row>
    <row r="21" spans="1:17" x14ac:dyDescent="0.25">
      <c r="A21" s="13" t="s">
        <v>24</v>
      </c>
      <c r="B21" s="14">
        <v>3275</v>
      </c>
      <c r="C21" s="14">
        <v>2753</v>
      </c>
      <c r="D21" s="14">
        <v>522</v>
      </c>
      <c r="E21" s="12">
        <v>15.938931297709924</v>
      </c>
    </row>
    <row r="22" spans="1:17" x14ac:dyDescent="0.25">
      <c r="A22" s="13" t="s">
        <v>7</v>
      </c>
      <c r="B22" s="14">
        <v>33688</v>
      </c>
      <c r="C22" s="14">
        <v>28214</v>
      </c>
      <c r="D22" s="14">
        <v>5474</v>
      </c>
      <c r="E22" s="12">
        <v>16.249109475184042</v>
      </c>
    </row>
    <row r="23" spans="1:17" x14ac:dyDescent="0.25">
      <c r="A23" s="13" t="s">
        <v>8</v>
      </c>
      <c r="B23" s="14">
        <v>25695</v>
      </c>
      <c r="C23" s="14">
        <v>21519</v>
      </c>
      <c r="D23" s="14">
        <v>4176</v>
      </c>
      <c r="E23" s="12">
        <v>16.252189141856395</v>
      </c>
    </row>
    <row r="24" spans="1:17" x14ac:dyDescent="0.25">
      <c r="A24" s="13" t="s">
        <v>17</v>
      </c>
      <c r="B24" s="14">
        <v>10675</v>
      </c>
      <c r="C24" s="14">
        <v>8906</v>
      </c>
      <c r="D24" s="14">
        <v>1769</v>
      </c>
      <c r="E24" s="12">
        <v>16.571428571428569</v>
      </c>
    </row>
    <row r="25" spans="1:17" x14ac:dyDescent="0.25">
      <c r="A25" s="13" t="s">
        <v>9</v>
      </c>
      <c r="B25" s="14">
        <v>26657</v>
      </c>
      <c r="C25" s="14">
        <v>22127</v>
      </c>
      <c r="D25" s="14">
        <v>4530</v>
      </c>
      <c r="E25" s="12">
        <v>16.993660201823161</v>
      </c>
    </row>
    <row r="26" spans="1:17" x14ac:dyDescent="0.25">
      <c r="A26" s="13" t="s">
        <v>11</v>
      </c>
      <c r="B26" s="14">
        <v>15006</v>
      </c>
      <c r="C26" s="14">
        <v>12451</v>
      </c>
      <c r="D26" s="14">
        <v>2555</v>
      </c>
      <c r="E26" s="12">
        <v>17.026522724243637</v>
      </c>
    </row>
    <row r="27" spans="1:17" x14ac:dyDescent="0.25">
      <c r="A27" s="13" t="s">
        <v>10</v>
      </c>
      <c r="B27" s="14">
        <v>17545</v>
      </c>
      <c r="C27" s="14">
        <v>14485</v>
      </c>
      <c r="D27" s="14">
        <v>3060</v>
      </c>
      <c r="E27" s="12">
        <v>17.440866343687659</v>
      </c>
    </row>
    <row r="28" spans="1:17" x14ac:dyDescent="0.25">
      <c r="A28" s="13" t="s">
        <v>19</v>
      </c>
      <c r="B28" s="14">
        <v>6232</v>
      </c>
      <c r="C28" s="14">
        <v>5064</v>
      </c>
      <c r="D28" s="14">
        <v>1168</v>
      </c>
      <c r="E28" s="12">
        <v>18.741976893453145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31" spans="1:17" s="8" customFormat="1" x14ac:dyDescent="0.25">
      <c r="A31" s="5"/>
      <c r="B31" s="6"/>
      <c r="C31" s="6"/>
      <c r="D31" s="6"/>
      <c r="E31" s="7"/>
      <c r="M31" s="9" t="s">
        <v>29</v>
      </c>
    </row>
    <row r="32" spans="1:17" s="8" customFormat="1" x14ac:dyDescent="0.25">
      <c r="A32" s="2"/>
      <c r="B32" s="3"/>
      <c r="C32" s="3"/>
      <c r="D32" s="3"/>
      <c r="E32" s="4"/>
    </row>
    <row r="33" spans="1:5" s="8" customFormat="1" x14ac:dyDescent="0.25">
      <c r="A33" s="2"/>
      <c r="B33" s="3"/>
      <c r="C33" s="3"/>
      <c r="D33" s="3"/>
      <c r="E33" s="4"/>
    </row>
    <row r="34" spans="1:5" s="8" customFormat="1" x14ac:dyDescent="0.25">
      <c r="A34" s="2"/>
      <c r="B34" s="3"/>
      <c r="C34" s="3"/>
      <c r="D34" s="3"/>
      <c r="E34" s="4"/>
    </row>
    <row r="35" spans="1:5" s="8" customFormat="1" x14ac:dyDescent="0.25">
      <c r="A35" s="2"/>
      <c r="B35" s="3"/>
      <c r="C35" s="3"/>
      <c r="D35" s="3"/>
      <c r="E35" s="4"/>
    </row>
    <row r="36" spans="1:5" s="8" customFormat="1" x14ac:dyDescent="0.25">
      <c r="A36" s="2"/>
      <c r="B36" s="3"/>
      <c r="C36" s="3"/>
      <c r="D36" s="3"/>
      <c r="E36" s="4"/>
    </row>
    <row r="37" spans="1:5" s="8" customFormat="1" x14ac:dyDescent="0.25">
      <c r="A37" s="2"/>
      <c r="B37" s="3"/>
      <c r="C37" s="3"/>
      <c r="D37" s="3"/>
      <c r="E37" s="4"/>
    </row>
    <row r="38" spans="1:5" s="8" customFormat="1" x14ac:dyDescent="0.25">
      <c r="A38" s="2"/>
      <c r="B38" s="3"/>
      <c r="C38" s="3"/>
      <c r="D38" s="3"/>
      <c r="E38" s="4"/>
    </row>
    <row r="39" spans="1:5" s="8" customFormat="1" x14ac:dyDescent="0.25">
      <c r="A39" s="2"/>
      <c r="B39" s="3"/>
      <c r="C39" s="3"/>
      <c r="D39" s="3"/>
      <c r="E39" s="4"/>
    </row>
    <row r="40" spans="1:5" s="8" customFormat="1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</row>
    <row r="42" spans="1:5" x14ac:dyDescent="0.25">
      <c r="A42" s="2"/>
      <c r="B42" s="3"/>
      <c r="C42" s="3"/>
      <c r="D42" s="3"/>
    </row>
    <row r="43" spans="1:5" x14ac:dyDescent="0.25">
      <c r="A43" s="2"/>
      <c r="B43" s="3"/>
      <c r="C43" s="3"/>
      <c r="D43" s="3"/>
    </row>
    <row r="44" spans="1:5" x14ac:dyDescent="0.25">
      <c r="A44" s="2"/>
      <c r="B44" s="3"/>
      <c r="C44" s="3"/>
      <c r="D44" s="3"/>
    </row>
    <row r="45" spans="1:5" x14ac:dyDescent="0.25">
      <c r="A45" s="2"/>
      <c r="B45" s="3"/>
      <c r="C45" s="3"/>
      <c r="D45" s="3"/>
    </row>
    <row r="46" spans="1:5" x14ac:dyDescent="0.25">
      <c r="A46" s="2"/>
      <c r="B46" s="3"/>
      <c r="C46" s="3"/>
      <c r="D46" s="3"/>
    </row>
    <row r="47" spans="1:5" x14ac:dyDescent="0.25">
      <c r="A47" s="2"/>
      <c r="B47" s="3"/>
      <c r="C47" s="3"/>
      <c r="D47" s="3"/>
    </row>
    <row r="48" spans="1:5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</sheetData>
  <sortState ref="A6:E30">
    <sortCondition ref="E6:E30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2016-02-19T11:15:44Z</cp:lastPrinted>
  <dcterms:created xsi:type="dcterms:W3CDTF">2012-03-29T09:49:01Z</dcterms:created>
  <dcterms:modified xsi:type="dcterms:W3CDTF">2016-05-17T09:49:41Z</dcterms:modified>
</cp:coreProperties>
</file>