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10788" windowHeight="12756"/>
  </bookViews>
  <sheets>
    <sheet name="preko 10" sheetId="1" r:id="rId1"/>
  </sheets>
  <definedNames>
    <definedName name="_xlnm.Print_Area" localSheetId="0">'preko 10'!$A$1:$S$37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<sst xmlns="http://schemas.openxmlformats.org/spreadsheetml/2006/main" count="38" uniqueCount="38">
  <si>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</si>
  <si>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</si>
  <si>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</si>
  <si>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</si>
  <si>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</si>
  <si>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</si>
  <si>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TOYOTA</t>
  </si>
  <si>
    <t>JEEP</t>
  </si>
  <si>
    <t>SMART</t>
  </si>
  <si>
    <t>BMW</t>
  </si>
  <si>
    <t>MERCEDES</t>
  </si>
  <si>
    <t>VOLVO</t>
  </si>
  <si>
    <t>CHEVROLET</t>
  </si>
  <si>
    <t>MAZDA</t>
  </si>
  <si>
    <t>HONDA</t>
  </si>
  <si>
    <t>NISSAN</t>
  </si>
  <si>
    <t>SUZUKI</t>
  </si>
  <si>
    <t>PEUGEOT</t>
  </si>
  <si>
    <t>AUDI</t>
  </si>
  <si>
    <t>MITSUBISHI</t>
  </si>
  <si>
    <t>CITROEN</t>
  </si>
  <si>
    <t>HYUNDAI</t>
  </si>
  <si>
    <t>RENAULT</t>
  </si>
  <si>
    <t>ŠKODA</t>
  </si>
  <si>
    <t>LANCIA</t>
  </si>
  <si>
    <t>ALFA ROMEO</t>
  </si>
  <si>
    <t>OPEL</t>
  </si>
  <si>
    <t>DACIA</t>
  </si>
  <si>
    <t>FORD</t>
  </si>
  <si>
    <t>SEAT</t>
  </si>
  <si>
    <t>VOLKSWAGEN</t>
  </si>
  <si>
    <t>KIA</t>
  </si>
  <si>
    <t>DAEWOO</t>
  </si>
  <si>
    <t>FIAT</t>
  </si>
  <si>
    <t>ROVER</t>
  </si>
  <si>
    <t>LADA</t>
  </si>
  <si>
    <t>Napomena: Analizom su obuhvaćene marke osobnih automobila (M1 kategorija) kojih je bilo više od 2000 na redovnom tehničkom pregledu.</t>
  </si>
  <si>
    <t>ZASTAVA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</si>
</sst>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6BA-4BAB-A4B8-FD6162B7D1B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16BA-4BAB-A4B8-FD6162B7D1B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6BA-4BAB-A4B8-FD6162B7D1B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16BA-4BAB-A4B8-FD6162B7D1B3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6BA-4BAB-A4B8-FD6162B7D1B3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6BA-4BAB-A4B8-FD6162B7D1B3}"/>
              </c:ext>
            </c:extLst>
          </c:dPt>
          <c:cat>
            <c:strRef>
              <c:f>'preko 10'!$A$6:$A$36</c:f>
              <c:strCache>
                <c:ptCount val="31"/>
                <c:pt idx="0">
                  <c:v>TOYOTA</c:v>
                </c:pt>
                <c:pt idx="1">
                  <c:v>JEEP</c:v>
                </c:pt>
                <c:pt idx="2">
                  <c:v>SMART</c:v>
                </c:pt>
                <c:pt idx="3">
                  <c:v>BMW</c:v>
                </c:pt>
                <c:pt idx="4">
                  <c:v>MERCEDES</c:v>
                </c:pt>
                <c:pt idx="5">
                  <c:v>VOLVO</c:v>
                </c:pt>
                <c:pt idx="6">
                  <c:v>CHEVROLET</c:v>
                </c:pt>
                <c:pt idx="7">
                  <c:v>MAZDA</c:v>
                </c:pt>
                <c:pt idx="8">
                  <c:v>HONDA</c:v>
                </c:pt>
                <c:pt idx="9">
                  <c:v>NISSAN</c:v>
                </c:pt>
                <c:pt idx="10">
                  <c:v>SUZUKI</c:v>
                </c:pt>
                <c:pt idx="11">
                  <c:v>PEUGEOT</c:v>
                </c:pt>
                <c:pt idx="12">
                  <c:v>AUDI</c:v>
                </c:pt>
                <c:pt idx="13">
                  <c:v>MITSUBISHI</c:v>
                </c:pt>
                <c:pt idx="14">
                  <c:v>CITROEN</c:v>
                </c:pt>
                <c:pt idx="15">
                  <c:v>HYUNDAI</c:v>
                </c:pt>
                <c:pt idx="16">
                  <c:v>RENAULT</c:v>
                </c:pt>
                <c:pt idx="17">
                  <c:v>ŠKODA</c:v>
                </c:pt>
                <c:pt idx="18">
                  <c:v>LANCIA</c:v>
                </c:pt>
                <c:pt idx="19">
                  <c:v>ALFA ROMEO</c:v>
                </c:pt>
                <c:pt idx="20">
                  <c:v>OPEL</c:v>
                </c:pt>
                <c:pt idx="21">
                  <c:v>DACIA</c:v>
                </c:pt>
                <c:pt idx="22">
                  <c:v>FORD</c:v>
                </c:pt>
                <c:pt idx="23">
                  <c:v>SEAT</c:v>
                </c:pt>
                <c:pt idx="24">
                  <c:v>VOLKSWAGEN</c:v>
                </c:pt>
                <c:pt idx="25">
                  <c:v>KIA</c:v>
                </c:pt>
                <c:pt idx="26">
                  <c:v>DAEWOO</c:v>
                </c:pt>
                <c:pt idx="27">
                  <c:v>FIAT</c:v>
                </c:pt>
                <c:pt idx="28">
                  <c:v>ROVER</c:v>
                </c:pt>
                <c:pt idx="29">
                  <c:v>LADA</c:v>
                </c:pt>
                <c:pt idx="30">
                  <c:v>ZASTAVA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18.893836419029764</c:v>
                </c:pt>
                <c:pt idx="1">
                  <c:v>19.989395546129373</c:v>
                </c:pt>
                <c:pt idx="2">
                  <c:v>22.657952069716774</c:v>
                </c:pt>
                <c:pt idx="3">
                  <c:v>23.700217555387827</c:v>
                </c:pt>
                <c:pt idx="4">
                  <c:v>24.188603446453115</c:v>
                </c:pt>
                <c:pt idx="5">
                  <c:v>25.269441220361465</c:v>
                </c:pt>
                <c:pt idx="6">
                  <c:v>25.706634930080334</c:v>
                </c:pt>
                <c:pt idx="7">
                  <c:v>25.918552819491929</c:v>
                </c:pt>
                <c:pt idx="8">
                  <c:v>26.149455660078214</c:v>
                </c:pt>
                <c:pt idx="9">
                  <c:v>26.274244474515111</c:v>
                </c:pt>
                <c:pt idx="10">
                  <c:v>27.25005667649059</c:v>
                </c:pt>
                <c:pt idx="11">
                  <c:v>27.588406340868588</c:v>
                </c:pt>
                <c:pt idx="12">
                  <c:v>27.670249070442622</c:v>
                </c:pt>
                <c:pt idx="13">
                  <c:v>28.484195402298852</c:v>
                </c:pt>
                <c:pt idx="14">
                  <c:v>28.487188634503596</c:v>
                </c:pt>
                <c:pt idx="15">
                  <c:v>29.212558303609924</c:v>
                </c:pt>
                <c:pt idx="16">
                  <c:v>30.135495994461476</c:v>
                </c:pt>
                <c:pt idx="17">
                  <c:v>30.159620900361638</c:v>
                </c:pt>
                <c:pt idx="18">
                  <c:v>30.449492508458192</c:v>
                </c:pt>
                <c:pt idx="19">
                  <c:v>30.464856067541451</c:v>
                </c:pt>
                <c:pt idx="20">
                  <c:v>31.143282567530388</c:v>
                </c:pt>
                <c:pt idx="21">
                  <c:v>31.652104845115169</c:v>
                </c:pt>
                <c:pt idx="22">
                  <c:v>31.876747902516978</c:v>
                </c:pt>
                <c:pt idx="23">
                  <c:v>32.038098848504951</c:v>
                </c:pt>
                <c:pt idx="24">
                  <c:v>32.367377605694827</c:v>
                </c:pt>
                <c:pt idx="25">
                  <c:v>35.675365643819902</c:v>
                </c:pt>
                <c:pt idx="26">
                  <c:v>36.65553362684075</c:v>
                </c:pt>
                <c:pt idx="27">
                  <c:v>36.744960190786124</c:v>
                </c:pt>
                <c:pt idx="28">
                  <c:v>38.069835111542197</c:v>
                </c:pt>
                <c:pt idx="29">
                  <c:v>40.694006309148264</c:v>
                </c:pt>
                <c:pt idx="30">
                  <c:v>46.063877642825013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BA-4BAB-A4B8-FD6162B7D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41692BB-5115-4E0F-9D0F-90AAD94F1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98"/>
  <sheetViews>
    <sheetView tabSelected="1" topLeftCell="A2" zoomScaleNormal="100" workbookViewId="0">
      <selection activeCell="B39" sqref="B39"/>
    </sheetView>
  </sheetViews>
  <sheetFormatPr defaultColWidth="9.109375" defaultRowHeight="13.8" x14ac:dyDescent="0.3"/>
  <cols>
    <col min="1" max="1" width="15.88671875" style="3" customWidth="1"/>
    <col min="2" max="3" width="7.88671875" style="3" customWidth="1"/>
    <col min="4" max="4" width="9.109375" style="3"/>
    <col min="5" max="5" width="11.44140625" style="14" customWidth="1"/>
    <col min="6" max="16384" width="9.109375" style="3"/>
  </cols>
  <sheetData>
    <row r="5" spans="1:8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3">
      <c r="A6" s="4" t="s">
        <v>6</v>
      </c>
      <c r="B6" s="5">
        <v>21335</v>
      </c>
      <c r="C6" s="5">
        <v>17304</v>
      </c>
      <c r="D6" s="5">
        <v>4031</v>
      </c>
      <c r="E6" s="6">
        <v>18.893836419029764</v>
      </c>
    </row>
    <row r="7" spans="1:8" x14ac:dyDescent="0.3">
      <c r="A7" s="4" t="s">
        <v>7</v>
      </c>
      <c r="B7" s="5">
        <v>1886</v>
      </c>
      <c r="C7" s="5">
        <v>1509</v>
      </c>
      <c r="D7" s="5">
        <v>377</v>
      </c>
      <c r="E7" s="6">
        <v>19.989395546129373</v>
      </c>
    </row>
    <row r="8" spans="1:8" x14ac:dyDescent="0.3">
      <c r="A8" s="4" t="s">
        <v>8</v>
      </c>
      <c r="B8" s="5">
        <v>4131</v>
      </c>
      <c r="C8" s="5">
        <v>3195</v>
      </c>
      <c r="D8" s="5">
        <v>936</v>
      </c>
      <c r="E8" s="6">
        <v>22.657952069716774</v>
      </c>
    </row>
    <row r="9" spans="1:8" x14ac:dyDescent="0.3">
      <c r="A9" s="4" t="s">
        <v>9</v>
      </c>
      <c r="B9" s="5">
        <v>22523</v>
      </c>
      <c r="C9" s="5">
        <v>17185</v>
      </c>
      <c r="D9" s="5">
        <v>5338</v>
      </c>
      <c r="E9" s="6">
        <v>23.700217555387827</v>
      </c>
    </row>
    <row r="10" spans="1:8" x14ac:dyDescent="0.3">
      <c r="A10" s="4" t="s">
        <v>10</v>
      </c>
      <c r="B10" s="5">
        <v>47295</v>
      </c>
      <c r="C10" s="5">
        <v>35855</v>
      </c>
      <c r="D10" s="5">
        <v>11440</v>
      </c>
      <c r="E10" s="6">
        <v>24.188603446453115</v>
      </c>
    </row>
    <row r="11" spans="1:8" x14ac:dyDescent="0.3">
      <c r="A11" s="4" t="s">
        <v>11</v>
      </c>
      <c r="B11" s="5">
        <v>6031</v>
      </c>
      <c r="C11" s="5">
        <v>4507</v>
      </c>
      <c r="D11" s="5">
        <v>1524</v>
      </c>
      <c r="E11" s="6">
        <v>25.269441220361465</v>
      </c>
    </row>
    <row r="12" spans="1:8" x14ac:dyDescent="0.3">
      <c r="A12" s="4" t="s">
        <v>12</v>
      </c>
      <c r="B12" s="5">
        <v>6722</v>
      </c>
      <c r="C12" s="5">
        <v>4994</v>
      </c>
      <c r="D12" s="5">
        <v>1728</v>
      </c>
      <c r="E12" s="6">
        <v>25.706634930080334</v>
      </c>
    </row>
    <row r="13" spans="1:8" x14ac:dyDescent="0.3">
      <c r="A13" s="4" t="s">
        <v>13</v>
      </c>
      <c r="B13" s="5">
        <v>23107</v>
      </c>
      <c r="C13" s="5">
        <v>17118</v>
      </c>
      <c r="D13" s="5">
        <v>5989</v>
      </c>
      <c r="E13" s="6">
        <v>25.918552819491929</v>
      </c>
    </row>
    <row r="14" spans="1:8" x14ac:dyDescent="0.3">
      <c r="A14" s="4" t="s">
        <v>14</v>
      </c>
      <c r="B14" s="5">
        <v>9461</v>
      </c>
      <c r="C14" s="5">
        <v>6987</v>
      </c>
      <c r="D14" s="5">
        <v>2474</v>
      </c>
      <c r="E14" s="6">
        <v>26.149455660078214</v>
      </c>
    </row>
    <row r="15" spans="1:8" x14ac:dyDescent="0.3">
      <c r="A15" s="4" t="s">
        <v>15</v>
      </c>
      <c r="B15" s="5">
        <v>8868</v>
      </c>
      <c r="C15" s="5">
        <v>6538</v>
      </c>
      <c r="D15" s="5">
        <v>2330</v>
      </c>
      <c r="E15" s="6">
        <v>26.274244474515111</v>
      </c>
    </row>
    <row r="16" spans="1:8" x14ac:dyDescent="0.3">
      <c r="A16" s="4" t="s">
        <v>16</v>
      </c>
      <c r="B16" s="5">
        <v>4411</v>
      </c>
      <c r="C16" s="5">
        <v>3209</v>
      </c>
      <c r="D16" s="5">
        <v>1202</v>
      </c>
      <c r="E16" s="6">
        <v>27.25005667649059</v>
      </c>
    </row>
    <row r="17" spans="1:17" x14ac:dyDescent="0.3">
      <c r="A17" s="4" t="s">
        <v>17</v>
      </c>
      <c r="B17" s="5">
        <v>53305</v>
      </c>
      <c r="C17" s="5">
        <v>38599</v>
      </c>
      <c r="D17" s="5">
        <v>14706</v>
      </c>
      <c r="E17" s="6">
        <v>27.588406340868588</v>
      </c>
    </row>
    <row r="18" spans="1:17" x14ac:dyDescent="0.3">
      <c r="A18" s="4" t="s">
        <v>18</v>
      </c>
      <c r="B18" s="5">
        <v>39266</v>
      </c>
      <c r="C18" s="5">
        <v>28401</v>
      </c>
      <c r="D18" s="5">
        <v>10865</v>
      </c>
      <c r="E18" s="6">
        <v>27.670249070442622</v>
      </c>
    </row>
    <row r="19" spans="1:17" x14ac:dyDescent="0.3">
      <c r="A19" s="4" t="s">
        <v>19</v>
      </c>
      <c r="B19" s="5">
        <v>5568</v>
      </c>
      <c r="C19" s="5">
        <v>3982</v>
      </c>
      <c r="D19" s="5">
        <v>1586</v>
      </c>
      <c r="E19" s="6">
        <v>28.484195402298852</v>
      </c>
    </row>
    <row r="20" spans="1:17" x14ac:dyDescent="0.3">
      <c r="A20" s="4" t="s">
        <v>20</v>
      </c>
      <c r="B20" s="5">
        <v>47653</v>
      </c>
      <c r="C20" s="5">
        <v>34078</v>
      </c>
      <c r="D20" s="5">
        <v>13575</v>
      </c>
      <c r="E20" s="6">
        <v>28.487188634503596</v>
      </c>
    </row>
    <row r="21" spans="1:17" x14ac:dyDescent="0.3">
      <c r="A21" s="4" t="s">
        <v>21</v>
      </c>
      <c r="B21" s="5">
        <v>25513</v>
      </c>
      <c r="C21" s="5">
        <v>18060</v>
      </c>
      <c r="D21" s="5">
        <v>7453</v>
      </c>
      <c r="E21" s="6">
        <v>29.212558303609924</v>
      </c>
    </row>
    <row r="22" spans="1:17" x14ac:dyDescent="0.3">
      <c r="A22" s="4" t="s">
        <v>22</v>
      </c>
      <c r="B22" s="5">
        <v>111221</v>
      </c>
      <c r="C22" s="5">
        <v>77704</v>
      </c>
      <c r="D22" s="5">
        <v>33517</v>
      </c>
      <c r="E22" s="6">
        <v>30.135495994461476</v>
      </c>
    </row>
    <row r="23" spans="1:17" x14ac:dyDescent="0.3">
      <c r="A23" s="4" t="s">
        <v>23</v>
      </c>
      <c r="B23" s="5">
        <v>48114</v>
      </c>
      <c r="C23" s="5">
        <v>33603</v>
      </c>
      <c r="D23" s="5">
        <v>14511</v>
      </c>
      <c r="E23" s="6">
        <v>30.159620900361638</v>
      </c>
    </row>
    <row r="24" spans="1:17" x14ac:dyDescent="0.3">
      <c r="A24" s="4" t="s">
        <v>24</v>
      </c>
      <c r="B24" s="5">
        <v>2069</v>
      </c>
      <c r="C24" s="5">
        <v>1439</v>
      </c>
      <c r="D24" s="5">
        <v>630</v>
      </c>
      <c r="E24" s="6">
        <v>30.449492508458192</v>
      </c>
    </row>
    <row r="25" spans="1:17" x14ac:dyDescent="0.3">
      <c r="A25" s="4" t="s">
        <v>25</v>
      </c>
      <c r="B25" s="5">
        <v>9831</v>
      </c>
      <c r="C25" s="5">
        <v>6836</v>
      </c>
      <c r="D25" s="5">
        <v>2995</v>
      </c>
      <c r="E25" s="6">
        <v>30.464856067541451</v>
      </c>
    </row>
    <row r="26" spans="1:17" x14ac:dyDescent="0.3">
      <c r="A26" s="4" t="s">
        <v>26</v>
      </c>
      <c r="B26" s="5">
        <v>123574</v>
      </c>
      <c r="C26" s="5">
        <v>85089</v>
      </c>
      <c r="D26" s="5">
        <v>38485</v>
      </c>
      <c r="E26" s="6">
        <v>31.143282567530388</v>
      </c>
    </row>
    <row r="27" spans="1:17" x14ac:dyDescent="0.3">
      <c r="A27" s="4" t="s">
        <v>27</v>
      </c>
      <c r="B27" s="5">
        <v>2518</v>
      </c>
      <c r="C27" s="5">
        <v>1721</v>
      </c>
      <c r="D27" s="5">
        <v>797</v>
      </c>
      <c r="E27" s="6">
        <v>31.652104845115169</v>
      </c>
    </row>
    <row r="28" spans="1:17" x14ac:dyDescent="0.3">
      <c r="A28" s="4" t="s">
        <v>28</v>
      </c>
      <c r="B28" s="5">
        <v>40048</v>
      </c>
      <c r="C28" s="5">
        <v>27282</v>
      </c>
      <c r="D28" s="5">
        <v>12766</v>
      </c>
      <c r="E28" s="6">
        <v>31.876747902516978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4" t="s">
        <v>29</v>
      </c>
      <c r="B29" s="5">
        <v>21103</v>
      </c>
      <c r="C29" s="5">
        <v>14342</v>
      </c>
      <c r="D29" s="5">
        <v>6761</v>
      </c>
      <c r="E29" s="6">
        <v>32.038098848504951</v>
      </c>
    </row>
    <row r="30" spans="1:17" x14ac:dyDescent="0.3">
      <c r="A30" s="4" t="s">
        <v>30</v>
      </c>
      <c r="B30" s="5">
        <v>182341</v>
      </c>
      <c r="C30" s="5">
        <v>123322</v>
      </c>
      <c r="D30" s="5">
        <v>59019</v>
      </c>
      <c r="E30" s="6">
        <v>32.367377605694827</v>
      </c>
    </row>
    <row r="31" spans="1:17" s="7" customFormat="1" x14ac:dyDescent="0.3">
      <c r="A31" s="4" t="s">
        <v>31</v>
      </c>
      <c r="B31" s="5">
        <v>10461</v>
      </c>
      <c r="C31" s="5">
        <v>6729</v>
      </c>
      <c r="D31" s="5">
        <v>3732</v>
      </c>
      <c r="E31" s="6">
        <v>35.675365643819902</v>
      </c>
      <c r="M31" s="8"/>
    </row>
    <row r="32" spans="1:17" s="7" customFormat="1" x14ac:dyDescent="0.3">
      <c r="A32" s="4" t="s">
        <v>32</v>
      </c>
      <c r="B32" s="5">
        <v>13174</v>
      </c>
      <c r="C32" s="5">
        <v>8345</v>
      </c>
      <c r="D32" s="5">
        <v>4829</v>
      </c>
      <c r="E32" s="6">
        <v>36.65553362684075</v>
      </c>
    </row>
    <row r="33" spans="1:18" s="7" customFormat="1" x14ac:dyDescent="0.3">
      <c r="A33" s="4" t="s">
        <v>33</v>
      </c>
      <c r="B33" s="5">
        <v>80509</v>
      </c>
      <c r="C33" s="5">
        <v>50926</v>
      </c>
      <c r="D33" s="5">
        <v>29583</v>
      </c>
      <c r="E33" s="6">
        <v>36.744960190786124</v>
      </c>
    </row>
    <row r="34" spans="1:18" s="7" customFormat="1" x14ac:dyDescent="0.3">
      <c r="A34" s="4" t="s">
        <v>34</v>
      </c>
      <c r="B34" s="5">
        <v>2062</v>
      </c>
      <c r="C34" s="5">
        <v>1277</v>
      </c>
      <c r="D34" s="5">
        <v>785</v>
      </c>
      <c r="E34" s="6">
        <v>38.069835111542197</v>
      </c>
    </row>
    <row r="35" spans="1:18" s="7" customFormat="1" x14ac:dyDescent="0.3">
      <c r="A35" s="4" t="s">
        <v>35</v>
      </c>
      <c r="B35" s="5">
        <v>2853</v>
      </c>
      <c r="C35" s="5">
        <v>1692</v>
      </c>
      <c r="D35" s="5">
        <v>1161</v>
      </c>
      <c r="E35" s="6">
        <v>40.694006309148264</v>
      </c>
      <c r="R35" s="8" t="s">
        <v>36</v>
      </c>
    </row>
    <row r="36" spans="1:18" x14ac:dyDescent="0.3">
      <c r="A36" s="4" t="s">
        <v>37</v>
      </c>
      <c r="B36" s="5">
        <v>4446</v>
      </c>
      <c r="C36" s="5">
        <v>2398</v>
      </c>
      <c r="D36" s="5">
        <v>2048</v>
      </c>
      <c r="E36" s="6">
        <v>46.063877642825013</v>
      </c>
    </row>
    <row r="38" spans="1:18" x14ac:dyDescent="0.3">
      <c r="A38" s="9"/>
      <c r="B38" s="10"/>
      <c r="C38" s="10"/>
      <c r="D38" s="10"/>
      <c r="E38" s="11"/>
      <c r="F38" s="7"/>
      <c r="G38" s="7"/>
      <c r="H38" s="7"/>
      <c r="I38" s="7"/>
      <c r="J38" s="7"/>
      <c r="K38" s="7"/>
      <c r="L38" s="7"/>
      <c r="M38" s="8"/>
      <c r="N38" s="7"/>
      <c r="O38" s="7"/>
      <c r="P38" s="7"/>
      <c r="Q38" s="7"/>
    </row>
    <row r="39" spans="1:18" x14ac:dyDescent="0.3">
      <c r="A39" s="12"/>
      <c r="B39" s="13"/>
      <c r="C39" s="13"/>
      <c r="D39" s="13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8" x14ac:dyDescent="0.3">
      <c r="A40" s="12"/>
      <c r="B40" s="13"/>
      <c r="C40" s="13"/>
      <c r="D40" s="13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8" x14ac:dyDescent="0.3">
      <c r="A41" s="12"/>
      <c r="B41" s="13"/>
      <c r="C41" s="13"/>
      <c r="D41" s="1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8" x14ac:dyDescent="0.3">
      <c r="A42" s="12"/>
      <c r="B42" s="13"/>
      <c r="C42" s="13"/>
      <c r="D42" s="1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8" x14ac:dyDescent="0.3">
      <c r="A43" s="12"/>
      <c r="B43" s="13"/>
      <c r="C43" s="13"/>
      <c r="D43" s="13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8" x14ac:dyDescent="0.3">
      <c r="A44" s="12"/>
      <c r="B44" s="13"/>
      <c r="C44" s="13"/>
      <c r="D44" s="1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 x14ac:dyDescent="0.3">
      <c r="A45" s="12"/>
      <c r="B45" s="13"/>
      <c r="C45" s="13"/>
      <c r="D45" s="1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 x14ac:dyDescent="0.3">
      <c r="A46" s="12"/>
      <c r="B46" s="13"/>
      <c r="C46" s="13"/>
      <c r="D46" s="1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 x14ac:dyDescent="0.3">
      <c r="A47" s="12"/>
      <c r="B47" s="13"/>
      <c r="C47" s="13"/>
      <c r="D47" s="13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 x14ac:dyDescent="0.3">
      <c r="A48" s="12"/>
      <c r="B48" s="13"/>
      <c r="C48" s="13"/>
      <c r="D48" s="13"/>
    </row>
    <row r="49" spans="1:4" x14ac:dyDescent="0.3">
      <c r="A49" s="12"/>
      <c r="B49" s="13"/>
      <c r="C49" s="13"/>
      <c r="D49" s="13"/>
    </row>
    <row r="50" spans="1:4" x14ac:dyDescent="0.3">
      <c r="A50" s="12"/>
      <c r="B50" s="13"/>
      <c r="C50" s="13"/>
      <c r="D50" s="13"/>
    </row>
    <row r="51" spans="1:4" x14ac:dyDescent="0.3">
      <c r="A51" s="12"/>
      <c r="B51" s="13"/>
      <c r="C51" s="13"/>
      <c r="D51" s="13"/>
    </row>
    <row r="52" spans="1:4" x14ac:dyDescent="0.3">
      <c r="A52" s="12"/>
      <c r="B52" s="13"/>
      <c r="C52" s="13"/>
      <c r="D52" s="13"/>
    </row>
    <row r="53" spans="1:4" x14ac:dyDescent="0.3">
      <c r="A53" s="12"/>
      <c r="B53" s="13"/>
      <c r="C53" s="13"/>
      <c r="D53" s="13"/>
    </row>
    <row r="54" spans="1:4" x14ac:dyDescent="0.3">
      <c r="A54" s="12"/>
      <c r="B54" s="13"/>
      <c r="C54" s="13"/>
      <c r="D54" s="13"/>
    </row>
    <row r="55" spans="1:4" x14ac:dyDescent="0.3">
      <c r="A55" s="12"/>
      <c r="B55" s="13"/>
      <c r="C55" s="13"/>
      <c r="D55" s="13"/>
    </row>
    <row r="56" spans="1:4" x14ac:dyDescent="0.3">
      <c r="A56" s="12"/>
      <c r="B56" s="13"/>
      <c r="C56" s="13"/>
      <c r="D56" s="13"/>
    </row>
    <row r="57" spans="1:4" x14ac:dyDescent="0.3">
      <c r="A57" s="12"/>
      <c r="B57" s="13"/>
      <c r="C57" s="13"/>
      <c r="D57" s="13"/>
    </row>
    <row r="58" spans="1:4" x14ac:dyDescent="0.3">
      <c r="A58" s="12"/>
      <c r="B58" s="13"/>
      <c r="C58" s="13"/>
      <c r="D58" s="13"/>
    </row>
    <row r="59" spans="1:4" x14ac:dyDescent="0.3">
      <c r="A59" s="12"/>
      <c r="B59" s="13"/>
      <c r="C59" s="13"/>
      <c r="D59" s="13"/>
    </row>
    <row r="60" spans="1:4" x14ac:dyDescent="0.3">
      <c r="A60" s="12"/>
      <c r="B60" s="13"/>
      <c r="C60" s="13"/>
      <c r="D60" s="13"/>
    </row>
    <row r="61" spans="1:4" x14ac:dyDescent="0.3">
      <c r="A61" s="12"/>
      <c r="B61" s="13"/>
      <c r="C61" s="13"/>
      <c r="D61" s="13"/>
    </row>
    <row r="62" spans="1:4" x14ac:dyDescent="0.3">
      <c r="A62" s="12"/>
      <c r="B62" s="13"/>
      <c r="C62" s="13"/>
      <c r="D62" s="13"/>
    </row>
    <row r="63" spans="1:4" x14ac:dyDescent="0.3">
      <c r="A63" s="12"/>
      <c r="B63" s="13"/>
      <c r="C63" s="13"/>
      <c r="D63" s="13"/>
    </row>
    <row r="64" spans="1:4" x14ac:dyDescent="0.3">
      <c r="A64" s="12"/>
      <c r="B64" s="13"/>
      <c r="C64" s="13"/>
      <c r="D64" s="13"/>
    </row>
    <row r="65" spans="1:4" x14ac:dyDescent="0.3">
      <c r="A65" s="12"/>
      <c r="B65" s="13"/>
      <c r="C65" s="13"/>
      <c r="D65" s="13"/>
    </row>
    <row r="66" spans="1:4" x14ac:dyDescent="0.3">
      <c r="A66" s="12"/>
      <c r="B66" s="13"/>
      <c r="C66" s="13"/>
      <c r="D66" s="13"/>
    </row>
    <row r="67" spans="1:4" x14ac:dyDescent="0.3">
      <c r="A67" s="12"/>
      <c r="B67" s="13"/>
      <c r="C67" s="13"/>
      <c r="D67" s="13"/>
    </row>
    <row r="68" spans="1:4" x14ac:dyDescent="0.3">
      <c r="A68" s="12"/>
      <c r="B68" s="13"/>
      <c r="C68" s="13"/>
      <c r="D68" s="13"/>
    </row>
    <row r="69" spans="1:4" x14ac:dyDescent="0.3">
      <c r="A69" s="12"/>
      <c r="B69" s="13"/>
      <c r="C69" s="13"/>
      <c r="D69" s="13"/>
    </row>
    <row r="70" spans="1:4" x14ac:dyDescent="0.3">
      <c r="A70" s="12"/>
      <c r="B70" s="13"/>
      <c r="C70" s="13"/>
      <c r="D70" s="13"/>
    </row>
    <row r="71" spans="1:4" x14ac:dyDescent="0.3">
      <c r="A71" s="12"/>
      <c r="B71" s="13"/>
      <c r="C71" s="13"/>
      <c r="D71" s="13"/>
    </row>
    <row r="72" spans="1:4" x14ac:dyDescent="0.3">
      <c r="A72" s="12"/>
      <c r="B72" s="13"/>
      <c r="C72" s="13"/>
      <c r="D72" s="13"/>
    </row>
    <row r="73" spans="1:4" x14ac:dyDescent="0.3">
      <c r="A73" s="12"/>
      <c r="B73" s="13"/>
      <c r="C73" s="13"/>
      <c r="D73" s="13"/>
    </row>
    <row r="74" spans="1:4" x14ac:dyDescent="0.3">
      <c r="A74" s="12"/>
      <c r="B74" s="13"/>
      <c r="C74" s="13"/>
      <c r="D74" s="13"/>
    </row>
    <row r="75" spans="1:4" x14ac:dyDescent="0.3">
      <c r="A75" s="12"/>
      <c r="B75" s="13"/>
      <c r="C75" s="13"/>
      <c r="D75" s="13"/>
    </row>
    <row r="76" spans="1:4" x14ac:dyDescent="0.3">
      <c r="A76" s="12"/>
      <c r="B76" s="13"/>
      <c r="C76" s="13"/>
      <c r="D76" s="13"/>
    </row>
    <row r="77" spans="1:4" x14ac:dyDescent="0.3">
      <c r="A77" s="12"/>
      <c r="B77" s="13"/>
      <c r="C77" s="13"/>
      <c r="D77" s="13"/>
    </row>
    <row r="78" spans="1:4" x14ac:dyDescent="0.3">
      <c r="A78" s="12"/>
      <c r="B78" s="13"/>
      <c r="C78" s="13"/>
      <c r="D78" s="13"/>
    </row>
    <row r="79" spans="1:4" x14ac:dyDescent="0.3">
      <c r="A79" s="12"/>
      <c r="B79" s="13"/>
      <c r="C79" s="13"/>
      <c r="D79" s="13"/>
    </row>
    <row r="80" spans="1:4" x14ac:dyDescent="0.3">
      <c r="A80" s="12"/>
      <c r="B80" s="13"/>
      <c r="C80" s="13"/>
      <c r="D80" s="13"/>
    </row>
    <row r="81" spans="1:4" x14ac:dyDescent="0.3">
      <c r="A81" s="12"/>
      <c r="B81" s="13"/>
      <c r="C81" s="13"/>
      <c r="D81" s="13"/>
    </row>
    <row r="82" spans="1:4" x14ac:dyDescent="0.3">
      <c r="A82" s="12"/>
      <c r="B82" s="13"/>
      <c r="C82" s="13"/>
      <c r="D82" s="13"/>
    </row>
    <row r="83" spans="1:4" x14ac:dyDescent="0.3">
      <c r="A83" s="12"/>
      <c r="B83" s="13"/>
      <c r="C83" s="13"/>
      <c r="D83" s="13"/>
    </row>
    <row r="84" spans="1:4" x14ac:dyDescent="0.3">
      <c r="A84" s="12"/>
      <c r="B84" s="13"/>
      <c r="C84" s="13"/>
      <c r="D84" s="13"/>
    </row>
    <row r="85" spans="1:4" x14ac:dyDescent="0.3">
      <c r="A85" s="12"/>
      <c r="B85" s="13"/>
      <c r="C85" s="13"/>
      <c r="D85" s="13"/>
    </row>
    <row r="86" spans="1:4" x14ac:dyDescent="0.3">
      <c r="A86" s="12"/>
      <c r="B86" s="13"/>
      <c r="C86" s="13"/>
      <c r="D86" s="13"/>
    </row>
    <row r="87" spans="1:4" x14ac:dyDescent="0.3">
      <c r="A87" s="12"/>
      <c r="B87" s="13"/>
      <c r="C87" s="13"/>
      <c r="D87" s="13"/>
    </row>
    <row r="88" spans="1:4" x14ac:dyDescent="0.3">
      <c r="A88" s="12"/>
      <c r="B88" s="13"/>
      <c r="C88" s="13"/>
      <c r="D88" s="13"/>
    </row>
    <row r="89" spans="1:4" x14ac:dyDescent="0.3">
      <c r="A89" s="12"/>
      <c r="B89" s="13"/>
      <c r="C89" s="13"/>
      <c r="D89" s="13"/>
    </row>
    <row r="90" spans="1:4" x14ac:dyDescent="0.3">
      <c r="A90" s="12"/>
      <c r="B90" s="13"/>
      <c r="C90" s="13"/>
      <c r="D90" s="13"/>
    </row>
    <row r="91" spans="1:4" x14ac:dyDescent="0.3">
      <c r="A91" s="12"/>
      <c r="B91" s="13"/>
      <c r="C91" s="13"/>
      <c r="D91" s="13"/>
    </row>
    <row r="92" spans="1:4" x14ac:dyDescent="0.3">
      <c r="A92" s="12"/>
      <c r="B92" s="13"/>
      <c r="C92" s="13"/>
      <c r="D92" s="13"/>
    </row>
    <row r="93" spans="1:4" x14ac:dyDescent="0.3">
      <c r="A93" s="12"/>
      <c r="B93" s="13"/>
      <c r="C93" s="13"/>
      <c r="D93" s="13"/>
    </row>
    <row r="94" spans="1:4" x14ac:dyDescent="0.3">
      <c r="A94" s="12"/>
      <c r="B94" s="13"/>
      <c r="C94" s="13"/>
      <c r="D94" s="13"/>
    </row>
    <row r="95" spans="1:4" x14ac:dyDescent="0.3">
      <c r="A95" s="12"/>
      <c r="B95" s="13"/>
      <c r="C95" s="13"/>
      <c r="D95" s="13"/>
    </row>
    <row r="96" spans="1:4" x14ac:dyDescent="0.3">
      <c r="A96" s="12"/>
      <c r="B96" s="13"/>
      <c r="C96" s="13"/>
      <c r="D96" s="13"/>
    </row>
    <row r="97" spans="1:4" x14ac:dyDescent="0.3">
      <c r="A97" s="12"/>
      <c r="B97" s="13"/>
      <c r="C97" s="13"/>
      <c r="D97" s="13"/>
    </row>
    <row r="98" spans="1:4" x14ac:dyDescent="0.3">
      <c r="A98" s="12"/>
      <c r="B98" s="13"/>
      <c r="C98" s="13"/>
      <c r="D98" s="1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2018-02-02T11:56:00Z</dcterms:created>
  <dcterms:modified xsi:type="dcterms:W3CDTF">2018-02-02T11:56:16Z</dcterms:modified>
</cp:coreProperties>
</file>