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CVH\Reports\Godišnji\2018\"/>
    </mc:Choice>
  </mc:AlternateContent>
  <xr:revisionPtr revIDLastSave="0" documentId="10_ncr:100000_{20241640-B91F-4DC1-938F-C7596B74E0BA}" xr6:coauthVersionLast="31" xr6:coauthVersionMax="31" xr10:uidLastSave="{00000000-0000-0000-0000-000000000000}"/>
  <bookViews>
    <workbookView xWindow="360" yWindow="135" windowWidth="19020" windowHeight="10365" xr2:uid="{00000000-000D-0000-FFFF-FFFF00000000}"/>
  </bookViews>
  <sheets>
    <sheet name="50 do 100" sheetId="4" r:id="rId1"/>
  </sheets>
  <definedNames>
    <definedName name="_xlnm.Print_Area" localSheetId="0">'50 do 100'!$A$1:$R$32</definedName>
  </definedNames>
  <calcPr calcId="152511"/>
</workbook>
</file>

<file path=xl/sharedStrings.xml><?xml version="1.0" encoding="utf-8"?>
<sst xmlns="http://schemas.openxmlformats.org/spreadsheetml/2006/main" count="30" uniqueCount="30">
  <si>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</si>
  <si>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</si>
  <si>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</si>
  <si>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</si>
  <si>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</si>
  <si>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</si>
  <si>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</si>
  <si>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</si>
  <si>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</si>
  <si>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</si>
  <si>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</si>
  <si>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</si>
  <si>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</si>
  <si>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</si>
  <si>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</si>
  <si>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</si>
  <si>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</si>
  <si>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</si>
  <si>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</si>
  <si>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</si>
  <si>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</si>
  <si>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</si>
  <si>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</si>
  <si>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</si>
  <si>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</si>
  <si>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% neispravnih</t>
  </si>
  <si>
    <t>marka vozila</t>
  </si>
  <si>
    <t>Neispravnost po markama osobnih automobila koji su prešli od 50.000 do 100.000 km.</t>
  </si>
  <si>
    <t>SMART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</si>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</sst>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3" xfId="0" applyNumberFormat="1" applyFont="1" applyBorder="1"/>
    <xf numFmtId="0" fontId="2" fillId="2" borderId="3" xfId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right" vertical="center" wrapText="1"/>
    </xf>
    <xf numFmtId="2" fontId="4" fillId="0" borderId="4" xfId="0" applyNumberFormat="1" applyFont="1" applyFill="1" applyBorder="1" applyAlignment="1" applyProtection="1">
      <alignment horizontal="right" vertical="center" wrapText="1"/>
    </xf>
    <xf numFmtId="2" fontId="3" fillId="0" borderId="4" xfId="0" applyNumberFormat="1" applyFont="1" applyBorder="1"/>
    <xf numFmtId="0" fontId="4" fillId="0" borderId="5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right" vertical="center" wrapText="1"/>
    </xf>
    <xf numFmtId="2" fontId="4" fillId="0" borderId="5" xfId="0" applyNumberFormat="1" applyFont="1" applyFill="1" applyBorder="1" applyAlignment="1" applyProtection="1">
      <alignment horizontal="right" vertical="center" wrapText="1"/>
    </xf>
    <xf numFmtId="2" fontId="3" fillId="0" borderId="5" xfId="0" applyNumberFormat="1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 xr:uid="{00000000-0005-0000-0000-000001000000}"/>
    <cellStyle name="Normal_Sheet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18A-4D3B-B3BA-7F9B04289F2E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18A-4D3B-B3BA-7F9B04289F2E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F18A-4D3B-B3BA-7F9B04289F2E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F18A-4D3B-B3BA-7F9B04289F2E}"/>
              </c:ext>
            </c:extLst>
          </c:dPt>
          <c:cat>
            <c:strRef>
              <c:f>'50 do 100'!$A$6:$A$27</c:f>
              <c:strCache>
                <c:ptCount val="22"/>
                <c:pt idx="0">
                  <c:v>AUDI</c:v>
                </c:pt>
                <c:pt idx="1">
                  <c:v>BMW</c:v>
                </c:pt>
                <c:pt idx="2">
                  <c:v>MERCEDES</c:v>
                </c:pt>
                <c:pt idx="3">
                  <c:v>HONDA</c:v>
                </c:pt>
                <c:pt idx="4">
                  <c:v>MAZDA</c:v>
                </c:pt>
                <c:pt idx="5">
                  <c:v>NISSAN</c:v>
                </c:pt>
                <c:pt idx="6">
                  <c:v>TOYOTA</c:v>
                </c:pt>
                <c:pt idx="7">
                  <c:v>HYUNDAI</c:v>
                </c:pt>
                <c:pt idx="8">
                  <c:v>SUZUKI</c:v>
                </c:pt>
                <c:pt idx="9">
                  <c:v>PEUGEOT</c:v>
                </c:pt>
                <c:pt idx="10">
                  <c:v>ŠKODA</c:v>
                </c:pt>
                <c:pt idx="11">
                  <c:v>CITROEN</c:v>
                </c:pt>
                <c:pt idx="12">
                  <c:v>KIA</c:v>
                </c:pt>
                <c:pt idx="13">
                  <c:v>OPEL</c:v>
                </c:pt>
                <c:pt idx="14">
                  <c:v>DACIA</c:v>
                </c:pt>
                <c:pt idx="15">
                  <c:v>SMART</c:v>
                </c:pt>
                <c:pt idx="16">
                  <c:v>RENAULT</c:v>
                </c:pt>
                <c:pt idx="17">
                  <c:v>VOLKSWAGEN</c:v>
                </c:pt>
                <c:pt idx="18">
                  <c:v>SEAT</c:v>
                </c:pt>
                <c:pt idx="19">
                  <c:v>CHEVROLET</c:v>
                </c:pt>
                <c:pt idx="20">
                  <c:v>FORD</c:v>
                </c:pt>
                <c:pt idx="21">
                  <c:v>FIAT</c:v>
                </c:pt>
              </c:strCache>
            </c:strRef>
          </c:cat>
          <c:val>
            <c:numRef>
              <c:f>'50 do 100'!$F$6:$F$27</c:f>
              <c:numCache>
                <c:formatCode>0.00</c:formatCode>
                <c:ptCount val="22"/>
                <c:pt idx="0">
                  <c:v>3.6909349016426689</c:v>
                </c:pt>
                <c:pt idx="1">
                  <c:v>3.8739972608100177</c:v>
                </c:pt>
                <c:pt idx="2">
                  <c:v>5.3448839490029423</c:v>
                </c:pt>
                <c:pt idx="3">
                  <c:v>7.18515594157126</c:v>
                </c:pt>
                <c:pt idx="4">
                  <c:v>7.7018633540372665</c:v>
                </c:pt>
                <c:pt idx="5">
                  <c:v>9.0491803278688518</c:v>
                </c:pt>
                <c:pt idx="6">
                  <c:v>9.1011517275913878</c:v>
                </c:pt>
                <c:pt idx="7">
                  <c:v>11.543742644174186</c:v>
                </c:pt>
                <c:pt idx="8">
                  <c:v>12.601693508218496</c:v>
                </c:pt>
                <c:pt idx="9">
                  <c:v>12.603524503393734</c:v>
                </c:pt>
                <c:pt idx="10">
                  <c:v>13.126831310171619</c:v>
                </c:pt>
                <c:pt idx="11">
                  <c:v>13.208536128790715</c:v>
                </c:pt>
                <c:pt idx="12">
                  <c:v>13.272913316766555</c:v>
                </c:pt>
                <c:pt idx="13">
                  <c:v>13.391689670201949</c:v>
                </c:pt>
                <c:pt idx="14">
                  <c:v>13.666590231598258</c:v>
                </c:pt>
                <c:pt idx="15">
                  <c:v>13.990147783251231</c:v>
                </c:pt>
                <c:pt idx="16">
                  <c:v>14.472505091649696</c:v>
                </c:pt>
                <c:pt idx="17">
                  <c:v>14.633647852300985</c:v>
                </c:pt>
                <c:pt idx="18">
                  <c:v>15.051903114186851</c:v>
                </c:pt>
                <c:pt idx="19">
                  <c:v>18.196513104722317</c:v>
                </c:pt>
                <c:pt idx="20">
                  <c:v>20.104540999673308</c:v>
                </c:pt>
                <c:pt idx="21">
                  <c:v>20.78757031877846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8A-4D3B-B3BA-7F9B04289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240"/>
        <c:axId val="170595280"/>
        <c:axId val="0"/>
      </c:bar3DChart>
      <c:catAx>
        <c:axId val="170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5280"/>
        <c:crosses val="autoZero"/>
        <c:auto val="1"/>
        <c:lblAlgn val="ctr"/>
        <c:lblOffset val="100"/>
        <c:noMultiLvlLbl val="0"/>
      </c:catAx>
      <c:valAx>
        <c:axId val="17059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16"/>
  <sheetViews>
    <sheetView tabSelected="1" view="pageLayout" topLeftCell="A4" zoomScaleNormal="100" workbookViewId="0">
      <selection activeCell="Q31" sqref="Q31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5" bestFit="1" customWidth="1"/>
    <col min="6" max="6" width="11.5703125" style="5" bestFit="1" customWidth="1"/>
    <col min="7" max="16384" width="9.140625" style="1"/>
  </cols>
  <sheetData>
    <row r="5" spans="1:9" x14ac:dyDescent="0.25">
      <c r="A5" s="16" t="s">
        <v>26</v>
      </c>
      <c r="B5" s="16" t="s">
        <v>0</v>
      </c>
      <c r="C5" s="16" t="s">
        <v>1</v>
      </c>
      <c r="D5" s="16" t="s">
        <v>2</v>
      </c>
      <c r="E5" s="17" t="s">
        <v>3</v>
      </c>
      <c r="F5" s="17" t="s">
        <v>25</v>
      </c>
      <c r="I5" s="1" t="s">
        <v>27</v>
      </c>
    </row>
    <row r="6" spans="1:9" x14ac:dyDescent="0.25">
      <c r="A6" s="18" t="s">
        <v>23</v>
      </c>
      <c r="B6" s="19">
        <v>4931</v>
      </c>
      <c r="C6" s="19">
        <v>4749</v>
      </c>
      <c r="D6" s="19">
        <v>182</v>
      </c>
      <c r="E6" s="20">
        <v>6.0119651186371899</v>
      </c>
      <c r="F6" s="15">
        <v>3.6909349016426689</v>
      </c>
    </row>
    <row r="7" spans="1:9" x14ac:dyDescent="0.25">
      <c r="A7" s="18" t="s">
        <v>24</v>
      </c>
      <c r="B7" s="19">
        <v>5111</v>
      </c>
      <c r="C7" s="19">
        <v>4913</v>
      </c>
      <c r="D7" s="19">
        <v>198</v>
      </c>
      <c r="E7" s="20">
        <v>5.9303463118763498</v>
      </c>
      <c r="F7" s="15">
        <v>3.8739972608100177</v>
      </c>
    </row>
    <row r="8" spans="1:9" x14ac:dyDescent="0.25">
      <c r="A8" s="18" t="s">
        <v>22</v>
      </c>
      <c r="B8" s="19">
        <v>6118</v>
      </c>
      <c r="C8" s="19">
        <v>5791</v>
      </c>
      <c r="D8" s="19">
        <v>327</v>
      </c>
      <c r="E8" s="20">
        <v>8.3662961752206595</v>
      </c>
      <c r="F8" s="15">
        <v>5.3448839490029423</v>
      </c>
    </row>
    <row r="9" spans="1:9" x14ac:dyDescent="0.25">
      <c r="A9" s="18" t="s">
        <v>21</v>
      </c>
      <c r="B9" s="19">
        <v>2533</v>
      </c>
      <c r="C9" s="19">
        <v>2351</v>
      </c>
      <c r="D9" s="19">
        <v>182</v>
      </c>
      <c r="E9" s="20">
        <v>9.0596131069877597</v>
      </c>
      <c r="F9" s="15">
        <v>7.18515594157126</v>
      </c>
    </row>
    <row r="10" spans="1:9" x14ac:dyDescent="0.25">
      <c r="A10" s="18" t="s">
        <v>16</v>
      </c>
      <c r="B10" s="19">
        <v>5635</v>
      </c>
      <c r="C10" s="19">
        <v>5201</v>
      </c>
      <c r="D10" s="19">
        <v>434</v>
      </c>
      <c r="E10" s="20">
        <v>9.0622892635315004</v>
      </c>
      <c r="F10" s="15">
        <v>7.7018633540372665</v>
      </c>
    </row>
    <row r="11" spans="1:9" x14ac:dyDescent="0.25">
      <c r="A11" s="18" t="s">
        <v>19</v>
      </c>
      <c r="B11" s="19">
        <v>4575</v>
      </c>
      <c r="C11" s="19">
        <v>4161</v>
      </c>
      <c r="D11" s="19">
        <v>414</v>
      </c>
      <c r="E11" s="20">
        <v>8.0955191256830599</v>
      </c>
      <c r="F11" s="15">
        <v>9.0491803278688518</v>
      </c>
    </row>
    <row r="12" spans="1:9" x14ac:dyDescent="0.25">
      <c r="A12" s="18" t="s">
        <v>14</v>
      </c>
      <c r="B12" s="19">
        <v>7988</v>
      </c>
      <c r="C12" s="19">
        <v>7261</v>
      </c>
      <c r="D12" s="19">
        <v>727</v>
      </c>
      <c r="E12" s="20">
        <v>9.3488983475212795</v>
      </c>
      <c r="F12" s="15">
        <v>9.1011517275913878</v>
      </c>
    </row>
    <row r="13" spans="1:9" x14ac:dyDescent="0.25">
      <c r="A13" s="18" t="s">
        <v>13</v>
      </c>
      <c r="B13" s="19">
        <v>10196</v>
      </c>
      <c r="C13" s="19">
        <v>9019</v>
      </c>
      <c r="D13" s="19">
        <v>1177</v>
      </c>
      <c r="E13" s="20">
        <v>9.0987642212632398</v>
      </c>
      <c r="F13" s="15">
        <v>11.543742644174186</v>
      </c>
    </row>
    <row r="14" spans="1:9" x14ac:dyDescent="0.25">
      <c r="A14" s="18" t="s">
        <v>15</v>
      </c>
      <c r="B14" s="19">
        <v>6023</v>
      </c>
      <c r="C14" s="19">
        <v>5264</v>
      </c>
      <c r="D14" s="19">
        <v>759</v>
      </c>
      <c r="E14" s="20">
        <v>10.5073883446787</v>
      </c>
      <c r="F14" s="15">
        <v>12.601693508218496</v>
      </c>
    </row>
    <row r="15" spans="1:9" x14ac:dyDescent="0.25">
      <c r="A15" s="18" t="s">
        <v>8</v>
      </c>
      <c r="B15" s="19">
        <v>16059</v>
      </c>
      <c r="C15" s="19">
        <v>14035</v>
      </c>
      <c r="D15" s="19">
        <v>2024</v>
      </c>
      <c r="E15" s="20">
        <v>9.26078834298524</v>
      </c>
      <c r="F15" s="15">
        <v>12.603524503393734</v>
      </c>
    </row>
    <row r="16" spans="1:9" x14ac:dyDescent="0.25">
      <c r="A16" s="18" t="s">
        <v>10</v>
      </c>
      <c r="B16" s="19">
        <v>11945</v>
      </c>
      <c r="C16" s="19">
        <v>10377</v>
      </c>
      <c r="D16" s="19">
        <v>1568</v>
      </c>
      <c r="E16" s="20">
        <v>9.4232733361239003</v>
      </c>
      <c r="F16" s="15">
        <v>13.126831310171619</v>
      </c>
    </row>
    <row r="17" spans="1:18" x14ac:dyDescent="0.25">
      <c r="A17" s="18" t="s">
        <v>9</v>
      </c>
      <c r="B17" s="19">
        <v>13355</v>
      </c>
      <c r="C17" s="19">
        <v>11591</v>
      </c>
      <c r="D17" s="19">
        <v>1764</v>
      </c>
      <c r="E17" s="20">
        <v>9.9375514788468706</v>
      </c>
      <c r="F17" s="15">
        <v>13.208536128790715</v>
      </c>
    </row>
    <row r="18" spans="1:18" x14ac:dyDescent="0.25">
      <c r="A18" s="18" t="s">
        <v>17</v>
      </c>
      <c r="B18" s="19">
        <v>6841</v>
      </c>
      <c r="C18" s="19">
        <v>5933</v>
      </c>
      <c r="D18" s="19">
        <v>908</v>
      </c>
      <c r="E18" s="20">
        <v>8.4715684841397501</v>
      </c>
      <c r="F18" s="15">
        <v>13.272913316766555</v>
      </c>
    </row>
    <row r="19" spans="1:18" x14ac:dyDescent="0.25">
      <c r="A19" s="18" t="s">
        <v>4</v>
      </c>
      <c r="B19" s="19">
        <v>27532</v>
      </c>
      <c r="C19" s="19">
        <v>23845</v>
      </c>
      <c r="D19" s="19">
        <v>3687</v>
      </c>
      <c r="E19" s="20">
        <v>11.026986779020801</v>
      </c>
      <c r="F19" s="15">
        <v>13.391689670201949</v>
      </c>
    </row>
    <row r="20" spans="1:18" x14ac:dyDescent="0.25">
      <c r="A20" s="18" t="s">
        <v>20</v>
      </c>
      <c r="B20" s="19">
        <v>4361</v>
      </c>
      <c r="C20" s="19">
        <v>3765</v>
      </c>
      <c r="D20" s="19">
        <v>596</v>
      </c>
      <c r="E20" s="20">
        <v>7.3217152029351098</v>
      </c>
      <c r="F20" s="15">
        <v>13.666590231598258</v>
      </c>
    </row>
    <row r="21" spans="1:18" x14ac:dyDescent="0.25">
      <c r="A21" s="18" t="s">
        <v>28</v>
      </c>
      <c r="B21" s="19">
        <v>2030</v>
      </c>
      <c r="C21" s="19">
        <v>1746</v>
      </c>
      <c r="D21" s="19">
        <v>284</v>
      </c>
      <c r="E21" s="20">
        <v>9.9177339901477808</v>
      </c>
      <c r="F21" s="15">
        <v>13.990147783251231</v>
      </c>
    </row>
    <row r="22" spans="1:18" x14ac:dyDescent="0.25">
      <c r="A22" s="18" t="s">
        <v>5</v>
      </c>
      <c r="B22" s="19">
        <v>24550</v>
      </c>
      <c r="C22" s="19">
        <v>20997</v>
      </c>
      <c r="D22" s="19">
        <v>3553</v>
      </c>
      <c r="E22" s="20">
        <v>10.693971486761701</v>
      </c>
      <c r="F22" s="15">
        <v>14.472505091649696</v>
      </c>
    </row>
    <row r="23" spans="1:18" x14ac:dyDescent="0.25">
      <c r="A23" s="18" t="s">
        <v>6</v>
      </c>
      <c r="B23" s="19">
        <v>29357</v>
      </c>
      <c r="C23" s="19">
        <v>25061</v>
      </c>
      <c r="D23" s="19">
        <v>4296</v>
      </c>
      <c r="E23" s="20">
        <v>11.2489695813605</v>
      </c>
      <c r="F23" s="15">
        <v>14.633647852300985</v>
      </c>
    </row>
    <row r="24" spans="1:18" x14ac:dyDescent="0.25">
      <c r="A24" s="18" t="s">
        <v>18</v>
      </c>
      <c r="B24" s="19">
        <v>4046</v>
      </c>
      <c r="C24" s="19">
        <v>3437</v>
      </c>
      <c r="D24" s="19">
        <v>609</v>
      </c>
      <c r="E24" s="20">
        <v>10.0528917449333</v>
      </c>
      <c r="F24" s="15">
        <v>15.051903114186851</v>
      </c>
    </row>
    <row r="25" spans="1:18" x14ac:dyDescent="0.25">
      <c r="A25" s="18" t="s">
        <v>12</v>
      </c>
      <c r="B25" s="19">
        <v>8661</v>
      </c>
      <c r="C25" s="19">
        <v>7085</v>
      </c>
      <c r="D25" s="19">
        <v>1576</v>
      </c>
      <c r="E25" s="20">
        <v>9.2969633991455893</v>
      </c>
      <c r="F25" s="15">
        <v>18.196513104722317</v>
      </c>
    </row>
    <row r="26" spans="1:18" x14ac:dyDescent="0.25">
      <c r="A26" s="18" t="s">
        <v>7</v>
      </c>
      <c r="B26" s="19">
        <v>15305</v>
      </c>
      <c r="C26" s="19">
        <v>12228</v>
      </c>
      <c r="D26" s="19">
        <v>3077</v>
      </c>
      <c r="E26" s="20">
        <v>12.8294674942829</v>
      </c>
      <c r="F26" s="15">
        <v>20.104540999673308</v>
      </c>
    </row>
    <row r="27" spans="1:18" x14ac:dyDescent="0.25">
      <c r="A27" s="21" t="s">
        <v>11</v>
      </c>
      <c r="B27" s="22">
        <v>11199</v>
      </c>
      <c r="C27" s="22">
        <v>8871</v>
      </c>
      <c r="D27" s="22">
        <v>2328</v>
      </c>
      <c r="E27" s="23">
        <v>13.7271184927226</v>
      </c>
      <c r="F27" s="24">
        <v>20.78757031877846</v>
      </c>
    </row>
    <row r="28" spans="1:18" x14ac:dyDescent="0.25">
      <c r="A28" s="25"/>
      <c r="B28" s="26"/>
      <c r="C28" s="26"/>
      <c r="D28" s="26"/>
      <c r="E28" s="27"/>
      <c r="F28" s="2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29"/>
      <c r="B29" s="30"/>
      <c r="C29" s="30"/>
      <c r="D29" s="30"/>
      <c r="E29" s="31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9"/>
      <c r="B30" s="13"/>
      <c r="C30" s="10"/>
      <c r="D30" s="10"/>
      <c r="E30" s="11"/>
      <c r="F30" s="12"/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</row>
    <row r="31" spans="1:18" x14ac:dyDescent="0.25">
      <c r="A31" s="9"/>
      <c r="B31" s="10"/>
      <c r="C31" s="10"/>
      <c r="D31" s="10"/>
      <c r="E31" s="1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9"/>
      <c r="B32" s="10"/>
      <c r="C32" s="10"/>
      <c r="D32" s="10"/>
      <c r="E32" s="11"/>
      <c r="F32" s="12"/>
      <c r="G32" s="13"/>
      <c r="H32" s="13"/>
      <c r="I32" s="13"/>
      <c r="J32" s="13"/>
      <c r="K32" s="13"/>
      <c r="L32" s="13"/>
      <c r="M32" s="13"/>
      <c r="N32" s="14" t="s">
        <v>29</v>
      </c>
      <c r="O32" s="13"/>
      <c r="P32" s="13"/>
      <c r="Q32" s="13"/>
      <c r="R32" s="13"/>
    </row>
    <row r="33" spans="1:5" x14ac:dyDescent="0.25">
      <c r="A33" s="6"/>
      <c r="B33" s="7"/>
      <c r="C33" s="7"/>
      <c r="D33" s="7"/>
      <c r="E33" s="8"/>
    </row>
    <row r="34" spans="1:5" x14ac:dyDescent="0.25">
      <c r="A34" s="2"/>
      <c r="B34" s="3"/>
      <c r="C34" s="3"/>
      <c r="D34" s="3"/>
      <c r="E34" s="4"/>
    </row>
    <row r="35" spans="1:5" x14ac:dyDescent="0.25">
      <c r="A35" s="2"/>
      <c r="B35" s="3"/>
      <c r="C35" s="3"/>
      <c r="D35" s="3"/>
      <c r="E35" s="4"/>
    </row>
    <row r="36" spans="1:5" x14ac:dyDescent="0.25">
      <c r="A36" s="2"/>
      <c r="B36" s="3"/>
      <c r="C36" s="3"/>
      <c r="D36" s="3"/>
      <c r="E36" s="4"/>
    </row>
    <row r="37" spans="1:5" x14ac:dyDescent="0.25">
      <c r="A37" s="2"/>
      <c r="B37" s="3"/>
      <c r="C37" s="3"/>
      <c r="D37" s="3"/>
      <c r="E37" s="4"/>
    </row>
    <row r="38" spans="1:5" x14ac:dyDescent="0.25">
      <c r="A38" s="2"/>
      <c r="B38" s="3"/>
      <c r="C38" s="3"/>
      <c r="D38" s="3"/>
      <c r="E38" s="4"/>
    </row>
    <row r="39" spans="1:5" x14ac:dyDescent="0.25">
      <c r="A39" s="2"/>
      <c r="B39" s="3"/>
      <c r="C39" s="3"/>
      <c r="D39" s="3"/>
      <c r="E39" s="4"/>
    </row>
    <row r="40" spans="1:5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  <c r="E41" s="4"/>
    </row>
    <row r="42" spans="1:5" x14ac:dyDescent="0.25">
      <c r="A42" s="2"/>
      <c r="B42" s="3"/>
      <c r="C42" s="3"/>
      <c r="D42" s="3"/>
      <c r="E42" s="4"/>
    </row>
    <row r="43" spans="1:5" x14ac:dyDescent="0.25">
      <c r="A43" s="2"/>
      <c r="B43" s="3"/>
      <c r="C43" s="3"/>
      <c r="D43" s="3"/>
      <c r="E43" s="4"/>
    </row>
    <row r="44" spans="1:5" x14ac:dyDescent="0.25">
      <c r="A44" s="2"/>
      <c r="B44" s="3"/>
      <c r="C44" s="3"/>
      <c r="D44" s="3"/>
      <c r="E44" s="4"/>
    </row>
    <row r="45" spans="1:5" x14ac:dyDescent="0.25">
      <c r="A45" s="2"/>
      <c r="B45" s="3"/>
      <c r="C45" s="3"/>
      <c r="D45" s="3"/>
      <c r="E45" s="4"/>
    </row>
    <row r="46" spans="1:5" x14ac:dyDescent="0.25">
      <c r="A46" s="2"/>
      <c r="B46" s="3"/>
      <c r="C46" s="3"/>
      <c r="D46" s="3"/>
      <c r="E46" s="4"/>
    </row>
    <row r="47" spans="1:5" x14ac:dyDescent="0.25">
      <c r="A47" s="2"/>
      <c r="B47" s="3"/>
      <c r="C47" s="3"/>
      <c r="D47" s="3"/>
      <c r="E47" s="4"/>
    </row>
    <row r="48" spans="1:5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  <row r="116" spans="1:5" x14ac:dyDescent="0.25">
      <c r="A116" s="2"/>
      <c r="B116" s="3"/>
      <c r="C116" s="3"/>
      <c r="D116" s="3"/>
      <c r="E116" s="4"/>
    </row>
  </sheetData>
  <sortState ref="A6:F29">
    <sortCondition ref="F6:F29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2019-01-03T07:24:05Z</cp:lastPrinted>
  <dcterms:created xsi:type="dcterms:W3CDTF">2012-03-29T09:49:01Z</dcterms:created>
  <dcterms:modified xsi:type="dcterms:W3CDTF">2019-01-03T08:16:08Z</dcterms:modified>
</cp:coreProperties>
</file>